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792" windowWidth="19416" windowHeight="789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<sst xmlns="http://schemas.openxmlformats.org/spreadsheetml/2006/main" count="645" uniqueCount="268">
  <si>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</si>
  <si>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</si>
  <si>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</si>
  <si>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</si>
  <si>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</si>
  <si>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</si>
  <si>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</si>
  <si>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</si>
  <si>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</si>
  <si>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</si>
  <si>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</si>
  <si>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</si>
  <si>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</si>
  <si>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</si>
  <si>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</si>
  <si>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</si>
  <si>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</si>
  <si>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</si>
  <si>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</si>
  <si>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</si>
  <si>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</si>
  <si>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</si>
  <si>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</si>
  <si>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</si>
  <si>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</si>
  <si>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</si>
  <si>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</si>
  <si>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</si>
  <si>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</si>
  <si>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</si>
  <si>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</si>
  <si>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</si>
  <si>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</si>
  <si>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</si>
  <si>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</si>
  <si>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</si>
  <si>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</si>
  <si>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</si>
  <si>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</si>
  <si>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</si>
  <si>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</si>
  <si>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</si>
  <si>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</si>
  <si>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</si>
  <si>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</si>
  <si>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</si>
  <si>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</si>
  <si>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</si>
  <si>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</si>
  <si>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</si>
  <si>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</si>
  <si>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</si>
  <si>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</si>
  <si>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</si>
  <si>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</si>
  <si>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</si>
  <si>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</si>
  <si>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</si>
  <si>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</si>
  <si>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</si>
  <si>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</si>
  <si>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</si>
  <si>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</si>
  <si>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</si>
  <si>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</si>
  <si>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</si>
  <si>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</si>
  <si>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</si>
  <si>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</si>
  <si>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</si>
  <si>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</si>
  <si>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</si>
  <si>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</si>
  <si>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</si>
  <si>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</si>
  <si>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</si>
  <si>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</si>
  <si>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</si>
  <si>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</si>
  <si>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</si>
  <si>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</si>
  <si>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</si>
  <si>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</si>
  <si>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</si>
  <si>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</si>
  <si>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</si>
  <si>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</si>
  <si>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</si>
  <si>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</si>
  <si>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</si>
  <si>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</si>
  <si>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</si>
  <si>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</si>
  <si>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</si>
  <si>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</si>
  <si>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</si>
  <si>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</si>
  <si>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</si>
  <si>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</si>
  <si>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</si>
  <si>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</si>
  <si>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</si>
  <si>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</si>
  <si>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</si>
  <si>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</si>
  <si>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</si>
  <si>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</si>
  <si>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</si>
  <si>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</si>
  <si>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</si>
  <si>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</si>
  <si>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</si>
  <si>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</si>
  <si>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</si>
  <si>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</si>
  <si>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</si>
  <si>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</si>
  <si>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</si>
  <si>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Magistrado presidente</t>
  </si>
  <si>
    <t xml:space="preserve">Presidencia y Pleno </t>
  </si>
  <si>
    <t xml:space="preserve">Guillermo </t>
  </si>
  <si>
    <t xml:space="preserve">Moreno </t>
  </si>
  <si>
    <t>Sada</t>
  </si>
  <si>
    <t xml:space="preserve">Alberto </t>
  </si>
  <si>
    <t>Martinez</t>
  </si>
  <si>
    <t>Secretaria General de Acuerdos</t>
  </si>
  <si>
    <t xml:space="preserve">Claudia Carolina </t>
  </si>
  <si>
    <t xml:space="preserve">Gomez </t>
  </si>
  <si>
    <t>Torres</t>
  </si>
  <si>
    <t xml:space="preserve">Pleno </t>
  </si>
  <si>
    <t xml:space="preserve">Secretaria de Estudio y Cuenta </t>
  </si>
  <si>
    <t>Ricardo</t>
  </si>
  <si>
    <t xml:space="preserve">Briseño </t>
  </si>
  <si>
    <t xml:space="preserve">Noriega </t>
  </si>
  <si>
    <t>Maria Lourdes</t>
  </si>
  <si>
    <t xml:space="preserve">Luna </t>
  </si>
  <si>
    <t xml:space="preserve">Mendivil </t>
  </si>
  <si>
    <t>Leticia</t>
  </si>
  <si>
    <t xml:space="preserve">Castro </t>
  </si>
  <si>
    <t xml:space="preserve">Secretario de Estudio y Cuenta </t>
  </si>
  <si>
    <t xml:space="preserve">Rosario Elena </t>
  </si>
  <si>
    <t xml:space="preserve">Parada </t>
  </si>
  <si>
    <t xml:space="preserve">Prieto </t>
  </si>
  <si>
    <t>Irma</t>
  </si>
  <si>
    <t xml:space="preserve">Amezquita </t>
  </si>
  <si>
    <t xml:space="preserve">Actuario </t>
  </si>
  <si>
    <t>Perez</t>
  </si>
  <si>
    <t xml:space="preserve">Ontiveros </t>
  </si>
  <si>
    <t>Ramirez</t>
  </si>
  <si>
    <t xml:space="preserve">Gonzalez </t>
  </si>
  <si>
    <t xml:space="preserve">Jose Francisco </t>
  </si>
  <si>
    <t xml:space="preserve">Murillo </t>
  </si>
  <si>
    <t xml:space="preserve">Juan Alberto </t>
  </si>
  <si>
    <t xml:space="preserve">Valdiviezo </t>
  </si>
  <si>
    <t>Morales</t>
  </si>
  <si>
    <t xml:space="preserve">Secretario de Acuerdos </t>
  </si>
  <si>
    <t xml:space="preserve">Raul Aldo </t>
  </si>
  <si>
    <t xml:space="preserve">Actuaria </t>
  </si>
  <si>
    <t xml:space="preserve">Carolina </t>
  </si>
  <si>
    <t xml:space="preserve">Osuna </t>
  </si>
  <si>
    <t>Cervantes</t>
  </si>
  <si>
    <t xml:space="preserve">Luis Javier </t>
  </si>
  <si>
    <t xml:space="preserve">Zaida Priscilla </t>
  </si>
  <si>
    <t>Mendoza</t>
  </si>
  <si>
    <t>Mireles</t>
  </si>
  <si>
    <t xml:space="preserve">Jefa de unidad Administrativa </t>
  </si>
  <si>
    <t xml:space="preserve">Beatriz </t>
  </si>
  <si>
    <t xml:space="preserve">Unidad Administrativa </t>
  </si>
  <si>
    <t xml:space="preserve">Auxiliar Administrativo </t>
  </si>
  <si>
    <t>Armando</t>
  </si>
  <si>
    <t xml:space="preserve"> Ruiz </t>
  </si>
  <si>
    <t xml:space="preserve">Reyes </t>
  </si>
  <si>
    <t xml:space="preserve">Jose Ricardo </t>
  </si>
  <si>
    <t xml:space="preserve">Rocha </t>
  </si>
  <si>
    <t>Herrera</t>
  </si>
  <si>
    <t xml:space="preserve">Monica </t>
  </si>
  <si>
    <t xml:space="preserve">Lopez </t>
  </si>
  <si>
    <t xml:space="preserve">Pelayo </t>
  </si>
  <si>
    <t xml:space="preserve">Flora </t>
  </si>
  <si>
    <t xml:space="preserve">Arguiles </t>
  </si>
  <si>
    <t>Robert</t>
  </si>
  <si>
    <t xml:space="preserve">Secretario de acuerdos </t>
  </si>
  <si>
    <t xml:space="preserve">Norma Patricia </t>
  </si>
  <si>
    <t xml:space="preserve">Bravo </t>
  </si>
  <si>
    <t xml:space="preserve">Maria del pilar </t>
  </si>
  <si>
    <t xml:space="preserve">Ayala </t>
  </si>
  <si>
    <t xml:space="preserve">Guerrero </t>
  </si>
  <si>
    <t xml:space="preserve">Martha Alejandrina </t>
  </si>
  <si>
    <t xml:space="preserve">Margaillan </t>
  </si>
  <si>
    <t>Diaz</t>
  </si>
  <si>
    <t xml:space="preserve">Secretaria de acuerdos </t>
  </si>
  <si>
    <t xml:space="preserve">Mayerling </t>
  </si>
  <si>
    <t xml:space="preserve">Lugo </t>
  </si>
  <si>
    <t xml:space="preserve">Ortiz </t>
  </si>
  <si>
    <t xml:space="preserve">Elsa Araceli </t>
  </si>
  <si>
    <t xml:space="preserve">Aranda </t>
  </si>
  <si>
    <t xml:space="preserve">Azucena </t>
  </si>
  <si>
    <t>Margarito</t>
  </si>
  <si>
    <t>Alcaraz</t>
  </si>
  <si>
    <t xml:space="preserve">Sanchez </t>
  </si>
  <si>
    <t xml:space="preserve">Mendoza </t>
  </si>
  <si>
    <t xml:space="preserve">Roberto Alonso </t>
  </si>
  <si>
    <t xml:space="preserve">Vidrio </t>
  </si>
  <si>
    <t>Rodriguez</t>
  </si>
  <si>
    <t xml:space="preserve">Sandra Ivette </t>
  </si>
  <si>
    <t>Montaño</t>
  </si>
  <si>
    <t xml:space="preserve">Juan  Manuel </t>
  </si>
  <si>
    <t xml:space="preserve">Cruz </t>
  </si>
  <si>
    <t xml:space="preserve">Sandoval </t>
  </si>
  <si>
    <t xml:space="preserve">Jose mario </t>
  </si>
  <si>
    <t xml:space="preserve">Charles </t>
  </si>
  <si>
    <t>Garza</t>
  </si>
  <si>
    <t xml:space="preserve">calzada cetys </t>
  </si>
  <si>
    <t xml:space="preserve">Mexicali </t>
  </si>
  <si>
    <t xml:space="preserve">Rivera </t>
  </si>
  <si>
    <t xml:space="preserve">Loaiza </t>
  </si>
  <si>
    <t>6649710145- 6649710146</t>
  </si>
  <si>
    <t xml:space="preserve">Gustavo Diaz Ordaz </t>
  </si>
  <si>
    <t xml:space="preserve">El paraiso </t>
  </si>
  <si>
    <t>Tijuana</t>
  </si>
  <si>
    <t>Local</t>
  </si>
  <si>
    <t>Zona Centro</t>
  </si>
  <si>
    <t>Ensenada</t>
  </si>
  <si>
    <t>646-178-61-06 y 664-178-61-09</t>
  </si>
  <si>
    <t xml:space="preserve">11 esquina con reyrson </t>
  </si>
  <si>
    <t xml:space="preserve">Valeria </t>
  </si>
  <si>
    <t>Gastelum</t>
  </si>
  <si>
    <t xml:space="preserve">Mariela </t>
  </si>
  <si>
    <t xml:space="preserve">686 554-84-88  - 686 557 2580 </t>
  </si>
  <si>
    <t xml:space="preserve">686 554 84-88  - 686 557 25 80 </t>
  </si>
  <si>
    <t>Sala Especializada</t>
  </si>
  <si>
    <t>Carlos Rodolfo</t>
  </si>
  <si>
    <t>Montero</t>
  </si>
  <si>
    <t>Vazquez</t>
  </si>
  <si>
    <t>Castro</t>
  </si>
  <si>
    <t>Figueroa</t>
  </si>
  <si>
    <t>Alma Alejandrina</t>
  </si>
  <si>
    <t>Razo</t>
  </si>
  <si>
    <t>Santoyo</t>
  </si>
  <si>
    <t>Saulo Alejandro</t>
  </si>
  <si>
    <t>Leon</t>
  </si>
  <si>
    <t>Ruelas</t>
  </si>
  <si>
    <t>Fernanda</t>
  </si>
  <si>
    <t>Valenzuela</t>
  </si>
  <si>
    <t>Sandez</t>
  </si>
  <si>
    <t>Diana Adela</t>
  </si>
  <si>
    <t>Amador</t>
  </si>
  <si>
    <t>Lesslie</t>
  </si>
  <si>
    <t xml:space="preserve">Pulido </t>
  </si>
  <si>
    <t>Diocelina</t>
  </si>
  <si>
    <t>Correa</t>
  </si>
  <si>
    <t>Maria Angelica</t>
  </si>
  <si>
    <t>Aguilar</t>
  </si>
  <si>
    <t>Garcia</t>
  </si>
  <si>
    <t>Juzgado Primero</t>
  </si>
  <si>
    <t>Juzgado Segundo</t>
  </si>
  <si>
    <t>Juzgado Auxiliar</t>
  </si>
  <si>
    <t>Juzgado Tercero</t>
  </si>
  <si>
    <t>Jueza Titular del Juzgado Segundo</t>
  </si>
  <si>
    <t>Juez Titular del Juzgado Tercero</t>
  </si>
  <si>
    <t>Coordinadora de Informatica y Transparencia</t>
  </si>
  <si>
    <t>Zayda Lorena</t>
  </si>
  <si>
    <t>Balcazar</t>
  </si>
  <si>
    <t>Unidad de Transparencia</t>
  </si>
  <si>
    <t>Primer Secretaria de Acuerdos  en Funciones de titular de la Sala Especializada en Responsabilidades Administrativas y Combate a la Corrupcion en terminos del Art. 12 de LTEJABC</t>
  </si>
  <si>
    <t>Primer Secretario de Acuerdos  en Funciones de titular del Juzgado Auxiliar en terminos del Art. 12 de LTEJABC</t>
  </si>
  <si>
    <t>Primer Secretaria de Acuerdos  en Funciones de titular del Primer Juzgado en terminos del Art. 12 de LTEJABC</t>
  </si>
  <si>
    <t>Magistrado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</si>
</sst>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entury Gothic"/>
      <family val="2"/>
    </font>
    <font>
      <b/>
      <sz val="12"/>
      <color theme="0"/>
      <name val="Century Gothic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wrapText="1"/>
    </xf>
    <xf numFmtId="0" fontId="2" fillId="3" borderId="1" xfId="1" applyFont="1" applyBorder="1" applyAlignment="1">
      <alignment horizontal="center" wrapText="1"/>
    </xf>
    <xf numFmtId="0" fontId="2" fillId="3" borderId="1" xfId="1" applyFont="1" applyBorder="1" applyAlignment="1" applyProtection="1">
      <alignment horizontal="center" wrapText="1"/>
    </xf>
    <xf numFmtId="14" fontId="2" fillId="3" borderId="1" xfId="1" applyNumberFormat="1" applyFont="1" applyBorder="1" applyAlignment="1" applyProtection="1">
      <alignment horizontal="center" wrapText="1"/>
    </xf>
    <xf numFmtId="12" fontId="2" fillId="3" borderId="1" xfId="1" applyNumberFormat="1" applyFont="1" applyBorder="1" applyAlignment="1">
      <alignment horizontal="center" vertical="center" wrapText="1"/>
    </xf>
    <xf numFmtId="0" fontId="2" fillId="3" borderId="1" xfId="1" applyFont="1" applyBorder="1" applyAlignment="1">
      <alignment horizontal="center" vertical="center" wrapText="1"/>
    </xf>
    <xf numFmtId="14" fontId="2" fillId="3" borderId="1" xfId="1" applyNumberFormat="1" applyFont="1" applyBorder="1" applyAlignment="1">
      <alignment horizontal="center" wrapText="1"/>
    </xf>
    <xf numFmtId="0" fontId="2" fillId="3" borderId="1" xfId="1" applyFont="1" applyBorder="1" applyAlignment="1">
      <alignment horizontal="center"/>
    </xf>
    <xf numFmtId="14" fontId="2" fillId="3" borderId="1" xfId="1" applyNumberFormat="1" applyFont="1" applyBorder="1" applyAlignment="1">
      <alignment horizontal="center"/>
    </xf>
    <xf numFmtId="0" fontId="2" fillId="3" borderId="1" xfId="1" applyFont="1" applyBorder="1" applyAlignment="1" applyProtection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</cellXfs>
  <cellStyles count="2">
    <cellStyle name="60% - Énfasis2" xfId="1" builtinId="3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topLeftCell="A2" zoomScale="70" zoomScaleNormal="70" workbookViewId="0">
      <selection activeCell="B2" sqref="B2"/>
    </sheetView>
  </sheetViews>
  <sheetFormatPr baseColWidth="10" defaultColWidth="9.109375" defaultRowHeight="14.4" x14ac:dyDescent="0.3"/>
  <cols>
    <col min="1" max="1" width="9.109375" style="7"/>
    <col min="2" max="2" width="21" style="1" bestFit="1" customWidth="1"/>
    <col min="3" max="3" width="21.33203125" style="1" bestFit="1" customWidth="1"/>
    <col min="4" max="4" width="29.6640625" style="1" bestFit="1" customWidth="1"/>
    <col min="5" max="5" width="35.6640625" style="1" customWidth="1"/>
    <col min="6" max="6" width="37.5546875" style="1" customWidth="1"/>
    <col min="7" max="7" width="17.44140625" style="1" customWidth="1"/>
    <col min="8" max="8" width="22.109375" style="1" customWidth="1"/>
    <col min="9" max="9" width="37.44140625" style="1" customWidth="1"/>
    <col min="10" max="10" width="31.5546875" style="1" customWidth="1"/>
    <col min="11" max="11" width="29" style="1" customWidth="1"/>
    <col min="12" max="12" width="28.44140625" style="1" customWidth="1"/>
    <col min="13" max="13" width="42.44140625" style="1" customWidth="1"/>
    <col min="14" max="14" width="37" style="1" customWidth="1"/>
    <col min="15" max="15" width="32.5546875" style="1" customWidth="1"/>
    <col min="16" max="16" width="34.5546875" style="1" customWidth="1"/>
    <col min="17" max="17" width="31.44140625" style="1" customWidth="1"/>
    <col min="18" max="18" width="44.88671875" style="1" customWidth="1"/>
    <col min="19" max="19" width="40.44140625" style="1" customWidth="1"/>
    <col min="20" max="20" width="51.44140625" style="1" customWidth="1"/>
    <col min="21" max="21" width="32.21875" style="1" customWidth="1"/>
    <col min="22" max="22" width="35.5546875" style="2" customWidth="1"/>
    <col min="23" max="23" width="19.44140625" style="1" customWidth="1"/>
    <col min="24" max="16384" width="9.109375" style="1"/>
  </cols>
  <sheetData>
    <row r="1" spans="2:23" hidden="1" x14ac:dyDescent="0.3"/>
    <row r="2" spans="2:23" s="7" customFormat="1" ht="42.6" customHeight="1" x14ac:dyDescent="0.3"/>
    <row r="3" spans="2:23" ht="51" customHeight="1" x14ac:dyDescent="0.3">
      <c r="B3" s="17" t="s">
        <v>0</v>
      </c>
      <c r="C3" s="17" t="s">
        <v>1</v>
      </c>
      <c r="D3" s="17" t="s">
        <v>2</v>
      </c>
      <c r="E3" s="17" t="s">
        <v>3</v>
      </c>
      <c r="F3" s="17" t="s">
        <v>4</v>
      </c>
      <c r="G3" s="17" t="s">
        <v>5</v>
      </c>
      <c r="H3" s="17" t="s">
        <v>6</v>
      </c>
      <c r="I3" s="17" t="s">
        <v>7</v>
      </c>
      <c r="J3" s="17" t="s">
        <v>8</v>
      </c>
      <c r="K3" s="17" t="s">
        <v>9</v>
      </c>
      <c r="L3" s="17" t="s">
        <v>10</v>
      </c>
      <c r="M3" s="17" t="s">
        <v>11</v>
      </c>
      <c r="N3" s="17" t="s">
        <v>12</v>
      </c>
      <c r="O3" s="17" t="s">
        <v>13</v>
      </c>
      <c r="P3" s="17" t="s">
        <v>14</v>
      </c>
      <c r="Q3" s="17" t="s">
        <v>15</v>
      </c>
      <c r="R3" s="17" t="s">
        <v>16</v>
      </c>
      <c r="S3" s="17" t="s">
        <v>17</v>
      </c>
      <c r="T3" s="17" t="s">
        <v>18</v>
      </c>
      <c r="U3" s="17" t="s">
        <v>19</v>
      </c>
      <c r="V3" s="17" t="s">
        <v>20</v>
      </c>
      <c r="W3" s="17" t="s">
        <v>21</v>
      </c>
    </row>
    <row r="4" spans="2:23" s="6" customFormat="1" ht="30.6" x14ac:dyDescent="0.3">
      <c r="B4" s="9">
        <v>1</v>
      </c>
      <c r="C4" s="9" t="s">
        <v>118</v>
      </c>
      <c r="D4" s="9" t="s">
        <v>231</v>
      </c>
      <c r="E4" s="9" t="s">
        <v>232</v>
      </c>
      <c r="F4" s="9" t="s">
        <v>233</v>
      </c>
      <c r="G4" s="9" t="s">
        <v>119</v>
      </c>
      <c r="H4" s="10">
        <v>42905</v>
      </c>
      <c r="I4" s="8" t="s">
        <v>33</v>
      </c>
      <c r="J4" s="9" t="s">
        <v>212</v>
      </c>
      <c r="K4" s="8">
        <v>21259</v>
      </c>
      <c r="L4" s="8">
        <v>21259</v>
      </c>
      <c r="M4" s="8" t="s">
        <v>53</v>
      </c>
      <c r="N4" s="11" t="s">
        <v>214</v>
      </c>
      <c r="O4" s="12">
        <v>1</v>
      </c>
      <c r="P4" s="8" t="s">
        <v>213</v>
      </c>
      <c r="Q4" s="8">
        <v>2</v>
      </c>
      <c r="R4" s="8" t="s">
        <v>213</v>
      </c>
      <c r="S4" s="11">
        <v>2</v>
      </c>
      <c r="T4" s="8" t="s">
        <v>117</v>
      </c>
      <c r="U4" s="8">
        <v>21259</v>
      </c>
      <c r="V4" s="8" t="s">
        <v>228</v>
      </c>
      <c r="W4" s="9">
        <v>1002</v>
      </c>
    </row>
    <row r="5" spans="2:23" s="5" customFormat="1" ht="30.6" x14ac:dyDescent="0.3">
      <c r="B5" s="9">
        <v>2</v>
      </c>
      <c r="C5" s="9" t="s">
        <v>267</v>
      </c>
      <c r="D5" s="9" t="s">
        <v>120</v>
      </c>
      <c r="E5" s="9" t="s">
        <v>121</v>
      </c>
      <c r="F5" s="9" t="s">
        <v>122</v>
      </c>
      <c r="G5" s="9" t="s">
        <v>119</v>
      </c>
      <c r="H5" s="10">
        <v>42643</v>
      </c>
      <c r="I5" s="8" t="s">
        <v>33</v>
      </c>
      <c r="J5" s="9" t="s">
        <v>212</v>
      </c>
      <c r="K5" s="8">
        <v>21259</v>
      </c>
      <c r="L5" s="8">
        <v>21259</v>
      </c>
      <c r="M5" s="8" t="s">
        <v>53</v>
      </c>
      <c r="N5" s="11" t="s">
        <v>214</v>
      </c>
      <c r="O5" s="12">
        <v>1</v>
      </c>
      <c r="P5" s="8" t="s">
        <v>213</v>
      </c>
      <c r="Q5" s="8">
        <v>2</v>
      </c>
      <c r="R5" s="8" t="s">
        <v>213</v>
      </c>
      <c r="S5" s="11">
        <v>2</v>
      </c>
      <c r="T5" s="8" t="s">
        <v>117</v>
      </c>
      <c r="U5" s="8">
        <v>21259</v>
      </c>
      <c r="V5" s="8" t="s">
        <v>228</v>
      </c>
      <c r="W5" s="9">
        <v>1004</v>
      </c>
    </row>
    <row r="6" spans="2:23" s="5" customFormat="1" ht="30.6" x14ac:dyDescent="0.3">
      <c r="B6" s="9">
        <v>2</v>
      </c>
      <c r="C6" s="9" t="s">
        <v>267</v>
      </c>
      <c r="D6" s="9" t="s">
        <v>123</v>
      </c>
      <c r="E6" s="9" t="s">
        <v>215</v>
      </c>
      <c r="F6" s="9" t="s">
        <v>124</v>
      </c>
      <c r="G6" s="9" t="s">
        <v>119</v>
      </c>
      <c r="H6" s="10">
        <v>35174</v>
      </c>
      <c r="I6" s="8" t="s">
        <v>33</v>
      </c>
      <c r="J6" s="9" t="s">
        <v>212</v>
      </c>
      <c r="K6" s="8">
        <v>21259</v>
      </c>
      <c r="L6" s="8">
        <v>21259</v>
      </c>
      <c r="M6" s="8" t="s">
        <v>53</v>
      </c>
      <c r="N6" s="11" t="s">
        <v>214</v>
      </c>
      <c r="O6" s="12">
        <v>1</v>
      </c>
      <c r="P6" s="8" t="s">
        <v>213</v>
      </c>
      <c r="Q6" s="8">
        <v>2</v>
      </c>
      <c r="R6" s="8" t="s">
        <v>213</v>
      </c>
      <c r="S6" s="11">
        <v>2</v>
      </c>
      <c r="T6" s="8" t="s">
        <v>117</v>
      </c>
      <c r="U6" s="8">
        <v>21259</v>
      </c>
      <c r="V6" s="8" t="s">
        <v>228</v>
      </c>
      <c r="W6" s="9">
        <v>1002</v>
      </c>
    </row>
    <row r="7" spans="2:23" s="5" customFormat="1" ht="45.6" x14ac:dyDescent="0.3">
      <c r="B7" s="9">
        <v>1</v>
      </c>
      <c r="C7" s="9" t="s">
        <v>125</v>
      </c>
      <c r="D7" s="9" t="s">
        <v>126</v>
      </c>
      <c r="E7" s="9" t="s">
        <v>127</v>
      </c>
      <c r="F7" s="9" t="s">
        <v>128</v>
      </c>
      <c r="G7" s="9" t="s">
        <v>129</v>
      </c>
      <c r="H7" s="10">
        <v>33025</v>
      </c>
      <c r="I7" s="8" t="s">
        <v>33</v>
      </c>
      <c r="J7" s="9" t="s">
        <v>212</v>
      </c>
      <c r="K7" s="8">
        <v>21259</v>
      </c>
      <c r="L7" s="8">
        <v>21259</v>
      </c>
      <c r="M7" s="8" t="s">
        <v>53</v>
      </c>
      <c r="N7" s="11" t="s">
        <v>214</v>
      </c>
      <c r="O7" s="12">
        <v>1</v>
      </c>
      <c r="P7" s="8" t="s">
        <v>213</v>
      </c>
      <c r="Q7" s="8">
        <v>2</v>
      </c>
      <c r="R7" s="8" t="s">
        <v>213</v>
      </c>
      <c r="S7" s="11">
        <v>2</v>
      </c>
      <c r="T7" s="8" t="s">
        <v>117</v>
      </c>
      <c r="U7" s="8">
        <v>21259</v>
      </c>
      <c r="V7" s="8" t="s">
        <v>228</v>
      </c>
      <c r="W7" s="9">
        <v>1009</v>
      </c>
    </row>
    <row r="8" spans="2:23" s="3" customFormat="1" ht="30.6" x14ac:dyDescent="0.3">
      <c r="B8" s="8">
        <v>2</v>
      </c>
      <c r="C8" s="8" t="s">
        <v>139</v>
      </c>
      <c r="D8" s="8" t="s">
        <v>209</v>
      </c>
      <c r="E8" s="8" t="s">
        <v>210</v>
      </c>
      <c r="F8" s="8" t="s">
        <v>211</v>
      </c>
      <c r="G8" s="8" t="s">
        <v>129</v>
      </c>
      <c r="H8" s="13">
        <v>40064</v>
      </c>
      <c r="I8" s="8" t="s">
        <v>28</v>
      </c>
      <c r="J8" s="8" t="s">
        <v>212</v>
      </c>
      <c r="K8" s="8">
        <v>21259</v>
      </c>
      <c r="L8" s="8">
        <v>21259</v>
      </c>
      <c r="M8" s="8" t="s">
        <v>53</v>
      </c>
      <c r="N8" s="8" t="s">
        <v>214</v>
      </c>
      <c r="O8" s="8">
        <v>1</v>
      </c>
      <c r="P8" s="8" t="s">
        <v>213</v>
      </c>
      <c r="Q8" s="8">
        <v>2</v>
      </c>
      <c r="R8" s="8" t="s">
        <v>213</v>
      </c>
      <c r="S8" s="8">
        <v>2</v>
      </c>
      <c r="T8" s="8" t="s">
        <v>117</v>
      </c>
      <c r="U8" s="8">
        <v>21259</v>
      </c>
      <c r="V8" s="8" t="s">
        <v>229</v>
      </c>
      <c r="W8" s="8">
        <v>1002</v>
      </c>
    </row>
    <row r="9" spans="2:23" s="5" customFormat="1" ht="30.6" x14ac:dyDescent="0.3">
      <c r="B9" s="9">
        <v>2</v>
      </c>
      <c r="C9" s="9" t="s">
        <v>130</v>
      </c>
      <c r="D9" s="9" t="s">
        <v>131</v>
      </c>
      <c r="E9" s="9" t="s">
        <v>132</v>
      </c>
      <c r="F9" s="9" t="s">
        <v>133</v>
      </c>
      <c r="G9" s="9" t="s">
        <v>129</v>
      </c>
      <c r="H9" s="10">
        <v>39315</v>
      </c>
      <c r="I9" s="8" t="s">
        <v>33</v>
      </c>
      <c r="J9" s="9" t="s">
        <v>212</v>
      </c>
      <c r="K9" s="8">
        <v>21259</v>
      </c>
      <c r="L9" s="8">
        <v>21259</v>
      </c>
      <c r="M9" s="8" t="s">
        <v>53</v>
      </c>
      <c r="N9" s="11" t="s">
        <v>214</v>
      </c>
      <c r="O9" s="12">
        <v>1</v>
      </c>
      <c r="P9" s="8" t="s">
        <v>213</v>
      </c>
      <c r="Q9" s="8">
        <v>2</v>
      </c>
      <c r="R9" s="8" t="s">
        <v>213</v>
      </c>
      <c r="S9" s="11">
        <v>2</v>
      </c>
      <c r="T9" s="8" t="s">
        <v>117</v>
      </c>
      <c r="U9" s="8">
        <v>21259</v>
      </c>
      <c r="V9" s="8" t="s">
        <v>228</v>
      </c>
      <c r="W9" s="9">
        <v>1015</v>
      </c>
    </row>
    <row r="10" spans="2:23" s="5" customFormat="1" ht="30.6" x14ac:dyDescent="0.3">
      <c r="B10" s="9">
        <v>2</v>
      </c>
      <c r="C10" s="9" t="s">
        <v>130</v>
      </c>
      <c r="D10" s="9" t="s">
        <v>134</v>
      </c>
      <c r="E10" s="9" t="s">
        <v>135</v>
      </c>
      <c r="F10" s="9" t="s">
        <v>136</v>
      </c>
      <c r="G10" s="9" t="s">
        <v>129</v>
      </c>
      <c r="H10" s="10">
        <v>40952</v>
      </c>
      <c r="I10" s="8" t="s">
        <v>33</v>
      </c>
      <c r="J10" s="9" t="s">
        <v>212</v>
      </c>
      <c r="K10" s="8">
        <v>21259</v>
      </c>
      <c r="L10" s="8">
        <v>21259</v>
      </c>
      <c r="M10" s="8" t="s">
        <v>53</v>
      </c>
      <c r="N10" s="11" t="s">
        <v>214</v>
      </c>
      <c r="O10" s="12">
        <v>1</v>
      </c>
      <c r="P10" s="8" t="s">
        <v>213</v>
      </c>
      <c r="Q10" s="8">
        <v>2</v>
      </c>
      <c r="R10" s="8" t="s">
        <v>213</v>
      </c>
      <c r="S10" s="11">
        <v>2</v>
      </c>
      <c r="T10" s="8" t="s">
        <v>117</v>
      </c>
      <c r="U10" s="8">
        <v>21259</v>
      </c>
      <c r="V10" s="8" t="s">
        <v>228</v>
      </c>
      <c r="W10" s="9">
        <v>1003</v>
      </c>
    </row>
    <row r="11" spans="2:23" s="5" customFormat="1" ht="30.6" x14ac:dyDescent="0.3">
      <c r="B11" s="9">
        <v>2</v>
      </c>
      <c r="C11" s="9" t="s">
        <v>130</v>
      </c>
      <c r="D11" s="9" t="s">
        <v>156</v>
      </c>
      <c r="E11" s="9" t="s">
        <v>149</v>
      </c>
      <c r="F11" s="9" t="s">
        <v>148</v>
      </c>
      <c r="G11" s="9" t="s">
        <v>129</v>
      </c>
      <c r="H11" s="10">
        <v>41652</v>
      </c>
      <c r="I11" s="8" t="s">
        <v>33</v>
      </c>
      <c r="J11" s="9" t="s">
        <v>212</v>
      </c>
      <c r="K11" s="8">
        <v>21259</v>
      </c>
      <c r="L11" s="8">
        <v>21259</v>
      </c>
      <c r="M11" s="8" t="s">
        <v>53</v>
      </c>
      <c r="N11" s="11" t="s">
        <v>214</v>
      </c>
      <c r="O11" s="12">
        <v>1</v>
      </c>
      <c r="P11" s="8" t="s">
        <v>213</v>
      </c>
      <c r="Q11" s="8">
        <v>2</v>
      </c>
      <c r="R11" s="8" t="s">
        <v>213</v>
      </c>
      <c r="S11" s="11">
        <v>2</v>
      </c>
      <c r="T11" s="8" t="s">
        <v>117</v>
      </c>
      <c r="U11" s="8">
        <v>21259</v>
      </c>
      <c r="V11" s="8" t="s">
        <v>228</v>
      </c>
      <c r="W11" s="9">
        <v>1013</v>
      </c>
    </row>
    <row r="12" spans="2:23" s="5" customFormat="1" ht="30.6" x14ac:dyDescent="0.3">
      <c r="B12" s="9">
        <v>2</v>
      </c>
      <c r="C12" s="9" t="s">
        <v>139</v>
      </c>
      <c r="D12" s="9" t="s">
        <v>140</v>
      </c>
      <c r="E12" s="9" t="s">
        <v>141</v>
      </c>
      <c r="F12" s="9" t="s">
        <v>142</v>
      </c>
      <c r="G12" s="9" t="s">
        <v>129</v>
      </c>
      <c r="H12" s="10">
        <v>36983</v>
      </c>
      <c r="I12" s="8" t="s">
        <v>33</v>
      </c>
      <c r="J12" s="9" t="s">
        <v>212</v>
      </c>
      <c r="K12" s="8">
        <v>21259</v>
      </c>
      <c r="L12" s="8">
        <v>21259</v>
      </c>
      <c r="M12" s="8" t="s">
        <v>53</v>
      </c>
      <c r="N12" s="11" t="s">
        <v>214</v>
      </c>
      <c r="O12" s="12">
        <v>1</v>
      </c>
      <c r="P12" s="8" t="s">
        <v>213</v>
      </c>
      <c r="Q12" s="8">
        <v>2</v>
      </c>
      <c r="R12" s="8" t="s">
        <v>213</v>
      </c>
      <c r="S12" s="11">
        <v>2</v>
      </c>
      <c r="T12" s="8" t="s">
        <v>117</v>
      </c>
      <c r="U12" s="8">
        <v>21259</v>
      </c>
      <c r="V12" s="8" t="s">
        <v>228</v>
      </c>
      <c r="W12" s="9">
        <v>1012</v>
      </c>
    </row>
    <row r="13" spans="2:23" s="5" customFormat="1" ht="30.6" x14ac:dyDescent="0.3">
      <c r="B13" s="9">
        <v>2</v>
      </c>
      <c r="C13" s="9" t="s">
        <v>139</v>
      </c>
      <c r="D13" s="9" t="s">
        <v>143</v>
      </c>
      <c r="E13" s="9" t="s">
        <v>144</v>
      </c>
      <c r="F13" s="9" t="s">
        <v>124</v>
      </c>
      <c r="G13" s="9" t="s">
        <v>129</v>
      </c>
      <c r="H13" s="10">
        <v>36017</v>
      </c>
      <c r="I13" s="8" t="s">
        <v>33</v>
      </c>
      <c r="J13" s="9" t="s">
        <v>212</v>
      </c>
      <c r="K13" s="8">
        <v>21259</v>
      </c>
      <c r="L13" s="8">
        <v>21259</v>
      </c>
      <c r="M13" s="8" t="s">
        <v>53</v>
      </c>
      <c r="N13" s="11" t="s">
        <v>214</v>
      </c>
      <c r="O13" s="12">
        <v>1</v>
      </c>
      <c r="P13" s="8" t="s">
        <v>213</v>
      </c>
      <c r="Q13" s="8">
        <v>2</v>
      </c>
      <c r="R13" s="8" t="s">
        <v>213</v>
      </c>
      <c r="S13" s="11">
        <v>2</v>
      </c>
      <c r="T13" s="8" t="s">
        <v>117</v>
      </c>
      <c r="U13" s="8">
        <v>21259</v>
      </c>
      <c r="V13" s="8" t="s">
        <v>228</v>
      </c>
      <c r="W13" s="9">
        <v>1014</v>
      </c>
    </row>
    <row r="14" spans="2:23" s="5" customFormat="1" ht="15.6" x14ac:dyDescent="0.3">
      <c r="B14" s="9">
        <v>4</v>
      </c>
      <c r="C14" s="9" t="s">
        <v>145</v>
      </c>
      <c r="D14" s="9" t="s">
        <v>239</v>
      </c>
      <c r="E14" s="9" t="s">
        <v>240</v>
      </c>
      <c r="F14" s="9" t="s">
        <v>241</v>
      </c>
      <c r="G14" s="9" t="s">
        <v>129</v>
      </c>
      <c r="H14" s="10">
        <v>44231</v>
      </c>
      <c r="I14" s="8" t="s">
        <v>33</v>
      </c>
      <c r="J14" s="9" t="s">
        <v>212</v>
      </c>
      <c r="K14" s="8">
        <v>21259</v>
      </c>
      <c r="L14" s="8">
        <v>21259</v>
      </c>
      <c r="M14" s="8" t="s">
        <v>53</v>
      </c>
      <c r="N14" s="11" t="s">
        <v>214</v>
      </c>
      <c r="O14" s="12">
        <v>1</v>
      </c>
      <c r="P14" s="8" t="s">
        <v>213</v>
      </c>
      <c r="Q14" s="8">
        <v>2</v>
      </c>
      <c r="R14" s="8" t="s">
        <v>213</v>
      </c>
      <c r="S14" s="11">
        <v>2</v>
      </c>
      <c r="T14" s="8" t="s">
        <v>117</v>
      </c>
      <c r="U14" s="8">
        <v>21259</v>
      </c>
      <c r="V14" s="8" t="s">
        <v>228</v>
      </c>
      <c r="W14" s="9">
        <v>1001</v>
      </c>
    </row>
    <row r="15" spans="2:23" s="5" customFormat="1" ht="45.6" x14ac:dyDescent="0.3">
      <c r="B15" s="9">
        <v>5</v>
      </c>
      <c r="C15" s="9" t="s">
        <v>260</v>
      </c>
      <c r="D15" s="9" t="s">
        <v>261</v>
      </c>
      <c r="E15" s="9" t="s">
        <v>203</v>
      </c>
      <c r="F15" s="9" t="s">
        <v>262</v>
      </c>
      <c r="G15" s="9" t="s">
        <v>263</v>
      </c>
      <c r="H15" s="10">
        <v>44293</v>
      </c>
      <c r="I15" s="8" t="s">
        <v>33</v>
      </c>
      <c r="J15" s="9" t="s">
        <v>212</v>
      </c>
      <c r="K15" s="8">
        <v>21259</v>
      </c>
      <c r="L15" s="8">
        <v>21259</v>
      </c>
      <c r="M15" s="8" t="s">
        <v>53</v>
      </c>
      <c r="N15" s="11" t="s">
        <v>214</v>
      </c>
      <c r="O15" s="12">
        <v>1</v>
      </c>
      <c r="P15" s="8" t="s">
        <v>213</v>
      </c>
      <c r="Q15" s="8">
        <v>2</v>
      </c>
      <c r="R15" s="8" t="s">
        <v>213</v>
      </c>
      <c r="S15" s="11">
        <v>2</v>
      </c>
      <c r="T15" s="8" t="s">
        <v>117</v>
      </c>
      <c r="U15" s="8">
        <v>21259</v>
      </c>
      <c r="V15" s="8" t="s">
        <v>228</v>
      </c>
      <c r="W15" s="9">
        <v>1004</v>
      </c>
    </row>
    <row r="16" spans="2:23" s="5" customFormat="1" ht="105.6" x14ac:dyDescent="0.3">
      <c r="B16" s="9">
        <v>2</v>
      </c>
      <c r="C16" s="9" t="s">
        <v>266</v>
      </c>
      <c r="D16" s="9" t="s">
        <v>236</v>
      </c>
      <c r="E16" s="9" t="s">
        <v>237</v>
      </c>
      <c r="F16" s="9" t="s">
        <v>238</v>
      </c>
      <c r="G16" s="9" t="s">
        <v>254</v>
      </c>
      <c r="H16" s="10">
        <v>37734</v>
      </c>
      <c r="I16" s="8" t="s">
        <v>33</v>
      </c>
      <c r="J16" s="9" t="s">
        <v>212</v>
      </c>
      <c r="K16" s="8">
        <v>21259</v>
      </c>
      <c r="L16" s="8">
        <v>21259</v>
      </c>
      <c r="M16" s="8" t="s">
        <v>53</v>
      </c>
      <c r="N16" s="11" t="s">
        <v>214</v>
      </c>
      <c r="O16" s="12">
        <v>1</v>
      </c>
      <c r="P16" s="8" t="s">
        <v>213</v>
      </c>
      <c r="Q16" s="8">
        <v>2</v>
      </c>
      <c r="R16" s="8" t="s">
        <v>213</v>
      </c>
      <c r="S16" s="11">
        <v>2</v>
      </c>
      <c r="T16" s="8" t="s">
        <v>117</v>
      </c>
      <c r="U16" s="8">
        <v>21259</v>
      </c>
      <c r="V16" s="8" t="s">
        <v>228</v>
      </c>
      <c r="W16" s="9">
        <v>1104</v>
      </c>
    </row>
    <row r="17" spans="2:23" s="5" customFormat="1" ht="30.6" x14ac:dyDescent="0.3">
      <c r="B17" s="9">
        <v>4</v>
      </c>
      <c r="C17" s="9" t="s">
        <v>157</v>
      </c>
      <c r="D17" s="9" t="s">
        <v>162</v>
      </c>
      <c r="E17" s="9" t="s">
        <v>163</v>
      </c>
      <c r="F17" s="9" t="s">
        <v>164</v>
      </c>
      <c r="G17" s="9" t="s">
        <v>254</v>
      </c>
      <c r="H17" s="10">
        <v>38887</v>
      </c>
      <c r="I17" s="8" t="s">
        <v>33</v>
      </c>
      <c r="J17" s="9" t="s">
        <v>212</v>
      </c>
      <c r="K17" s="8">
        <v>21259</v>
      </c>
      <c r="L17" s="8">
        <v>21259</v>
      </c>
      <c r="M17" s="8" t="s">
        <v>53</v>
      </c>
      <c r="N17" s="11" t="s">
        <v>214</v>
      </c>
      <c r="O17" s="12">
        <v>1</v>
      </c>
      <c r="P17" s="8" t="s">
        <v>213</v>
      </c>
      <c r="Q17" s="8">
        <v>2</v>
      </c>
      <c r="R17" s="8" t="s">
        <v>213</v>
      </c>
      <c r="S17" s="11">
        <v>2</v>
      </c>
      <c r="T17" s="8" t="s">
        <v>117</v>
      </c>
      <c r="U17" s="8">
        <v>21259</v>
      </c>
      <c r="V17" s="8" t="s">
        <v>229</v>
      </c>
      <c r="W17" s="9">
        <v>1107</v>
      </c>
    </row>
    <row r="18" spans="2:23" s="5" customFormat="1" ht="30.6" x14ac:dyDescent="0.3">
      <c r="B18" s="9">
        <v>4</v>
      </c>
      <c r="C18" s="9" t="s">
        <v>157</v>
      </c>
      <c r="D18" s="9" t="s">
        <v>242</v>
      </c>
      <c r="E18" s="9" t="s">
        <v>243</v>
      </c>
      <c r="F18" s="9" t="s">
        <v>244</v>
      </c>
      <c r="G18" s="9" t="s">
        <v>254</v>
      </c>
      <c r="H18" s="10">
        <v>43812</v>
      </c>
      <c r="I18" s="8" t="s">
        <v>33</v>
      </c>
      <c r="J18" s="9" t="s">
        <v>212</v>
      </c>
      <c r="K18" s="8">
        <v>21259</v>
      </c>
      <c r="L18" s="8">
        <v>21259</v>
      </c>
      <c r="M18" s="8" t="s">
        <v>53</v>
      </c>
      <c r="N18" s="11" t="s">
        <v>214</v>
      </c>
      <c r="O18" s="12">
        <v>1</v>
      </c>
      <c r="P18" s="8" t="s">
        <v>213</v>
      </c>
      <c r="Q18" s="8">
        <v>2</v>
      </c>
      <c r="R18" s="8" t="s">
        <v>213</v>
      </c>
      <c r="S18" s="11">
        <v>2</v>
      </c>
      <c r="T18" s="8" t="s">
        <v>117</v>
      </c>
      <c r="U18" s="8">
        <v>21259</v>
      </c>
      <c r="V18" s="8" t="s">
        <v>229</v>
      </c>
      <c r="W18" s="9">
        <v>1107</v>
      </c>
    </row>
    <row r="19" spans="2:23" s="5" customFormat="1" ht="30.6" x14ac:dyDescent="0.3">
      <c r="B19" s="9">
        <v>6</v>
      </c>
      <c r="C19" s="9" t="s">
        <v>155</v>
      </c>
      <c r="D19" s="9" t="s">
        <v>150</v>
      </c>
      <c r="E19" s="9" t="s">
        <v>151</v>
      </c>
      <c r="F19" s="9" t="s">
        <v>149</v>
      </c>
      <c r="G19" s="9" t="s">
        <v>254</v>
      </c>
      <c r="H19" s="10">
        <v>40921</v>
      </c>
      <c r="I19" s="8" t="s">
        <v>33</v>
      </c>
      <c r="J19" s="9" t="s">
        <v>212</v>
      </c>
      <c r="K19" s="8">
        <v>21259</v>
      </c>
      <c r="L19" s="8">
        <v>21259</v>
      </c>
      <c r="M19" s="8" t="s">
        <v>53</v>
      </c>
      <c r="N19" s="11" t="s">
        <v>214</v>
      </c>
      <c r="O19" s="12">
        <v>1</v>
      </c>
      <c r="P19" s="8" t="s">
        <v>213</v>
      </c>
      <c r="Q19" s="8">
        <v>2</v>
      </c>
      <c r="R19" s="8" t="s">
        <v>213</v>
      </c>
      <c r="S19" s="11">
        <v>2</v>
      </c>
      <c r="T19" s="8" t="s">
        <v>117</v>
      </c>
      <c r="U19" s="8">
        <v>21259</v>
      </c>
      <c r="V19" s="8" t="s">
        <v>229</v>
      </c>
      <c r="W19" s="9">
        <v>1100</v>
      </c>
    </row>
    <row r="20" spans="2:23" s="5" customFormat="1" ht="30.6" x14ac:dyDescent="0.3">
      <c r="B20" s="9">
        <v>3</v>
      </c>
      <c r="C20" s="9" t="s">
        <v>155</v>
      </c>
      <c r="D20" s="9" t="s">
        <v>245</v>
      </c>
      <c r="E20" s="9" t="s">
        <v>146</v>
      </c>
      <c r="F20" s="9" t="s">
        <v>246</v>
      </c>
      <c r="G20" s="9" t="s">
        <v>254</v>
      </c>
      <c r="H20" s="13">
        <v>39485</v>
      </c>
      <c r="I20" s="8" t="s">
        <v>33</v>
      </c>
      <c r="J20" s="9" t="s">
        <v>212</v>
      </c>
      <c r="K20" s="8">
        <v>21259</v>
      </c>
      <c r="L20" s="8">
        <v>21259</v>
      </c>
      <c r="M20" s="8" t="s">
        <v>53</v>
      </c>
      <c r="N20" s="11" t="s">
        <v>214</v>
      </c>
      <c r="O20" s="12">
        <v>1</v>
      </c>
      <c r="P20" s="8" t="s">
        <v>213</v>
      </c>
      <c r="Q20" s="8">
        <v>2</v>
      </c>
      <c r="R20" s="8" t="s">
        <v>213</v>
      </c>
      <c r="S20" s="11">
        <v>2</v>
      </c>
      <c r="T20" s="8" t="s">
        <v>117</v>
      </c>
      <c r="U20" s="8">
        <v>21259</v>
      </c>
      <c r="V20" s="8" t="s">
        <v>229</v>
      </c>
      <c r="W20" s="9">
        <v>1116</v>
      </c>
    </row>
    <row r="21" spans="2:23" s="5" customFormat="1" ht="30.6" x14ac:dyDescent="0.3">
      <c r="B21" s="12">
        <v>1</v>
      </c>
      <c r="C21" s="12" t="s">
        <v>165</v>
      </c>
      <c r="D21" s="9" t="s">
        <v>166</v>
      </c>
      <c r="E21" s="9" t="s">
        <v>135</v>
      </c>
      <c r="F21" s="9" t="s">
        <v>136</v>
      </c>
      <c r="G21" s="9" t="s">
        <v>167</v>
      </c>
      <c r="H21" s="10">
        <v>33641</v>
      </c>
      <c r="I21" s="8" t="s">
        <v>33</v>
      </c>
      <c r="J21" s="9" t="s">
        <v>212</v>
      </c>
      <c r="K21" s="8">
        <v>21259</v>
      </c>
      <c r="L21" s="8">
        <v>21259</v>
      </c>
      <c r="M21" s="8" t="s">
        <v>53</v>
      </c>
      <c r="N21" s="11" t="s">
        <v>214</v>
      </c>
      <c r="O21" s="12">
        <v>1</v>
      </c>
      <c r="P21" s="8" t="s">
        <v>213</v>
      </c>
      <c r="Q21" s="8">
        <v>2</v>
      </c>
      <c r="R21" s="8" t="s">
        <v>213</v>
      </c>
      <c r="S21" s="11">
        <v>2</v>
      </c>
      <c r="T21" s="8" t="s">
        <v>117</v>
      </c>
      <c r="U21" s="8">
        <v>21259</v>
      </c>
      <c r="V21" s="8" t="s">
        <v>229</v>
      </c>
      <c r="W21" s="9">
        <v>1008</v>
      </c>
    </row>
    <row r="22" spans="2:23" s="5" customFormat="1" ht="30.6" x14ac:dyDescent="0.3">
      <c r="B22" s="12">
        <v>5</v>
      </c>
      <c r="C22" s="12" t="s">
        <v>168</v>
      </c>
      <c r="D22" s="9" t="s">
        <v>169</v>
      </c>
      <c r="E22" s="9" t="s">
        <v>170</v>
      </c>
      <c r="F22" s="9" t="s">
        <v>171</v>
      </c>
      <c r="G22" s="9" t="s">
        <v>167</v>
      </c>
      <c r="H22" s="10">
        <v>41155</v>
      </c>
      <c r="I22" s="8" t="s">
        <v>33</v>
      </c>
      <c r="J22" s="9" t="s">
        <v>212</v>
      </c>
      <c r="K22" s="8">
        <v>21259</v>
      </c>
      <c r="L22" s="8">
        <v>21259</v>
      </c>
      <c r="M22" s="8" t="s">
        <v>53</v>
      </c>
      <c r="N22" s="11" t="s">
        <v>214</v>
      </c>
      <c r="O22" s="12">
        <v>1</v>
      </c>
      <c r="P22" s="8" t="s">
        <v>213</v>
      </c>
      <c r="Q22" s="8">
        <v>2</v>
      </c>
      <c r="R22" s="8" t="s">
        <v>213</v>
      </c>
      <c r="S22" s="11">
        <v>2</v>
      </c>
      <c r="T22" s="8" t="s">
        <v>117</v>
      </c>
      <c r="U22" s="8">
        <v>21259</v>
      </c>
      <c r="V22" s="8" t="s">
        <v>229</v>
      </c>
      <c r="W22" s="9">
        <v>1011</v>
      </c>
    </row>
    <row r="23" spans="2:23" s="5" customFormat="1" ht="30.6" x14ac:dyDescent="0.3">
      <c r="B23" s="12">
        <v>5</v>
      </c>
      <c r="C23" s="12" t="s">
        <v>168</v>
      </c>
      <c r="D23" s="9" t="s">
        <v>172</v>
      </c>
      <c r="E23" s="9" t="s">
        <v>173</v>
      </c>
      <c r="F23" s="9" t="s">
        <v>174</v>
      </c>
      <c r="G23" s="9" t="s">
        <v>167</v>
      </c>
      <c r="H23" s="10">
        <v>41057</v>
      </c>
      <c r="I23" s="8" t="s">
        <v>33</v>
      </c>
      <c r="J23" s="9" t="s">
        <v>212</v>
      </c>
      <c r="K23" s="8">
        <v>21259</v>
      </c>
      <c r="L23" s="8">
        <v>21259</v>
      </c>
      <c r="M23" s="8" t="s">
        <v>53</v>
      </c>
      <c r="N23" s="11" t="s">
        <v>214</v>
      </c>
      <c r="O23" s="12">
        <v>1</v>
      </c>
      <c r="P23" s="8" t="s">
        <v>213</v>
      </c>
      <c r="Q23" s="8">
        <v>2</v>
      </c>
      <c r="R23" s="8" t="s">
        <v>213</v>
      </c>
      <c r="S23" s="11">
        <v>2</v>
      </c>
      <c r="T23" s="8" t="s">
        <v>117</v>
      </c>
      <c r="U23" s="8">
        <v>21259</v>
      </c>
      <c r="V23" s="8" t="s">
        <v>229</v>
      </c>
      <c r="W23" s="9">
        <v>1011</v>
      </c>
    </row>
    <row r="24" spans="2:23" s="5" customFormat="1" ht="30.6" x14ac:dyDescent="0.3">
      <c r="B24" s="12">
        <v>5</v>
      </c>
      <c r="C24" s="12" t="s">
        <v>168</v>
      </c>
      <c r="D24" s="9" t="s">
        <v>225</v>
      </c>
      <c r="E24" s="9" t="s">
        <v>226</v>
      </c>
      <c r="F24" s="9" t="s">
        <v>199</v>
      </c>
      <c r="G24" s="9" t="s">
        <v>167</v>
      </c>
      <c r="H24" s="10">
        <v>43164</v>
      </c>
      <c r="I24" s="8" t="s">
        <v>33</v>
      </c>
      <c r="J24" s="9" t="s">
        <v>212</v>
      </c>
      <c r="K24" s="8">
        <v>21259</v>
      </c>
      <c r="L24" s="8">
        <v>21259</v>
      </c>
      <c r="M24" s="8" t="s">
        <v>53</v>
      </c>
      <c r="N24" s="11" t="s">
        <v>214</v>
      </c>
      <c r="O24" s="12">
        <v>1</v>
      </c>
      <c r="P24" s="8" t="s">
        <v>213</v>
      </c>
      <c r="Q24" s="8">
        <v>2</v>
      </c>
      <c r="R24" s="8" t="s">
        <v>213</v>
      </c>
      <c r="S24" s="11">
        <v>2</v>
      </c>
      <c r="T24" s="8" t="s">
        <v>117</v>
      </c>
      <c r="U24" s="8">
        <v>21259</v>
      </c>
      <c r="V24" s="8" t="s">
        <v>229</v>
      </c>
      <c r="W24" s="9">
        <v>1010</v>
      </c>
    </row>
    <row r="25" spans="2:23" s="5" customFormat="1" ht="30.6" x14ac:dyDescent="0.3">
      <c r="B25" s="12">
        <v>5</v>
      </c>
      <c r="C25" s="12" t="s">
        <v>168</v>
      </c>
      <c r="D25" s="9" t="s">
        <v>175</v>
      </c>
      <c r="E25" s="9" t="s">
        <v>176</v>
      </c>
      <c r="F25" s="9" t="s">
        <v>177</v>
      </c>
      <c r="G25" s="9" t="s">
        <v>167</v>
      </c>
      <c r="H25" s="10">
        <v>39155</v>
      </c>
      <c r="I25" s="8" t="s">
        <v>33</v>
      </c>
      <c r="J25" s="9" t="s">
        <v>212</v>
      </c>
      <c r="K25" s="8">
        <v>21259</v>
      </c>
      <c r="L25" s="8">
        <v>21259</v>
      </c>
      <c r="M25" s="8" t="s">
        <v>53</v>
      </c>
      <c r="N25" s="11" t="s">
        <v>214</v>
      </c>
      <c r="O25" s="12">
        <v>1</v>
      </c>
      <c r="P25" s="8" t="s">
        <v>213</v>
      </c>
      <c r="Q25" s="8">
        <v>2</v>
      </c>
      <c r="R25" s="8" t="s">
        <v>213</v>
      </c>
      <c r="S25" s="11">
        <v>2</v>
      </c>
      <c r="T25" s="8" t="s">
        <v>117</v>
      </c>
      <c r="U25" s="8">
        <v>21259</v>
      </c>
      <c r="V25" s="8" t="s">
        <v>229</v>
      </c>
      <c r="W25" s="9">
        <v>1007</v>
      </c>
    </row>
    <row r="26" spans="2:23" s="5" customFormat="1" ht="30.6" x14ac:dyDescent="0.3">
      <c r="B26" s="9">
        <v>2</v>
      </c>
      <c r="C26" s="9" t="s">
        <v>258</v>
      </c>
      <c r="D26" s="9" t="s">
        <v>178</v>
      </c>
      <c r="E26" s="9" t="s">
        <v>179</v>
      </c>
      <c r="F26" s="9" t="s">
        <v>180</v>
      </c>
      <c r="G26" s="9" t="s">
        <v>255</v>
      </c>
      <c r="H26" s="10">
        <v>37790</v>
      </c>
      <c r="I26" s="8" t="s">
        <v>36</v>
      </c>
      <c r="J26" s="9" t="s">
        <v>217</v>
      </c>
      <c r="K26" s="8">
        <v>12649</v>
      </c>
      <c r="L26" s="8">
        <v>12649</v>
      </c>
      <c r="M26" s="8" t="s">
        <v>62</v>
      </c>
      <c r="N26" s="11" t="s">
        <v>218</v>
      </c>
      <c r="O26" s="12">
        <v>1</v>
      </c>
      <c r="P26" s="12" t="s">
        <v>219</v>
      </c>
      <c r="Q26" s="12">
        <v>4</v>
      </c>
      <c r="R26" s="12" t="s">
        <v>219</v>
      </c>
      <c r="S26" s="11">
        <v>2</v>
      </c>
      <c r="T26" s="12" t="s">
        <v>117</v>
      </c>
      <c r="U26" s="8">
        <v>22106</v>
      </c>
      <c r="V26" s="8" t="s">
        <v>216</v>
      </c>
      <c r="W26" s="9">
        <v>1203</v>
      </c>
    </row>
    <row r="27" spans="2:23" s="5" customFormat="1" ht="30.6" x14ac:dyDescent="0.3">
      <c r="B27" s="9">
        <v>3</v>
      </c>
      <c r="C27" s="9" t="s">
        <v>181</v>
      </c>
      <c r="D27" s="9" t="s">
        <v>182</v>
      </c>
      <c r="E27" s="9" t="s">
        <v>183</v>
      </c>
      <c r="F27" s="9" t="s">
        <v>138</v>
      </c>
      <c r="G27" s="9" t="s">
        <v>255</v>
      </c>
      <c r="H27" s="10">
        <v>34596</v>
      </c>
      <c r="I27" s="8" t="s">
        <v>28</v>
      </c>
      <c r="J27" s="9" t="s">
        <v>217</v>
      </c>
      <c r="K27" s="8">
        <v>12649</v>
      </c>
      <c r="L27" s="8">
        <v>12649</v>
      </c>
      <c r="M27" s="8" t="s">
        <v>62</v>
      </c>
      <c r="N27" s="11" t="s">
        <v>218</v>
      </c>
      <c r="O27" s="12">
        <v>1</v>
      </c>
      <c r="P27" s="12" t="s">
        <v>219</v>
      </c>
      <c r="Q27" s="12">
        <v>4</v>
      </c>
      <c r="R27" s="12" t="s">
        <v>219</v>
      </c>
      <c r="S27" s="11">
        <v>2</v>
      </c>
      <c r="T27" s="12" t="s">
        <v>117</v>
      </c>
      <c r="U27" s="8">
        <v>22106</v>
      </c>
      <c r="V27" s="8" t="s">
        <v>216</v>
      </c>
      <c r="W27" s="9">
        <v>1210</v>
      </c>
    </row>
    <row r="28" spans="2:23" s="5" customFormat="1" ht="30.6" x14ac:dyDescent="0.3">
      <c r="B28" s="9">
        <v>3</v>
      </c>
      <c r="C28" s="9" t="s">
        <v>190</v>
      </c>
      <c r="D28" s="9" t="s">
        <v>191</v>
      </c>
      <c r="E28" s="9" t="s">
        <v>192</v>
      </c>
      <c r="F28" s="9" t="s">
        <v>193</v>
      </c>
      <c r="G28" s="9" t="s">
        <v>255</v>
      </c>
      <c r="H28" s="10">
        <v>36381</v>
      </c>
      <c r="I28" s="8" t="s">
        <v>28</v>
      </c>
      <c r="J28" s="9" t="s">
        <v>217</v>
      </c>
      <c r="K28" s="8">
        <v>12649</v>
      </c>
      <c r="L28" s="8">
        <v>12649</v>
      </c>
      <c r="M28" s="8" t="s">
        <v>62</v>
      </c>
      <c r="N28" s="11" t="s">
        <v>218</v>
      </c>
      <c r="O28" s="12">
        <v>1</v>
      </c>
      <c r="P28" s="12" t="s">
        <v>219</v>
      </c>
      <c r="Q28" s="12">
        <v>4</v>
      </c>
      <c r="R28" s="12" t="s">
        <v>219</v>
      </c>
      <c r="S28" s="11">
        <v>2</v>
      </c>
      <c r="T28" s="12" t="s">
        <v>117</v>
      </c>
      <c r="U28" s="8">
        <v>22106</v>
      </c>
      <c r="V28" s="8" t="s">
        <v>216</v>
      </c>
      <c r="W28" s="9">
        <v>1201</v>
      </c>
    </row>
    <row r="29" spans="2:23" s="5" customFormat="1" ht="30.6" x14ac:dyDescent="0.3">
      <c r="B29" s="9">
        <v>4</v>
      </c>
      <c r="C29" s="9" t="s">
        <v>145</v>
      </c>
      <c r="D29" s="9" t="s">
        <v>247</v>
      </c>
      <c r="E29" s="9" t="s">
        <v>248</v>
      </c>
      <c r="F29" s="9" t="s">
        <v>199</v>
      </c>
      <c r="G29" s="9" t="s">
        <v>255</v>
      </c>
      <c r="H29" s="10">
        <v>44105</v>
      </c>
      <c r="I29" s="8" t="s">
        <v>28</v>
      </c>
      <c r="J29" s="9" t="s">
        <v>217</v>
      </c>
      <c r="K29" s="8">
        <v>12649</v>
      </c>
      <c r="L29" s="8">
        <v>12649</v>
      </c>
      <c r="M29" s="8" t="s">
        <v>62</v>
      </c>
      <c r="N29" s="11" t="s">
        <v>218</v>
      </c>
      <c r="O29" s="12">
        <v>1</v>
      </c>
      <c r="P29" s="12" t="s">
        <v>219</v>
      </c>
      <c r="Q29" s="12">
        <v>4</v>
      </c>
      <c r="R29" s="12" t="s">
        <v>219</v>
      </c>
      <c r="S29" s="11">
        <v>2</v>
      </c>
      <c r="T29" s="12" t="s">
        <v>117</v>
      </c>
      <c r="U29" s="8">
        <v>22106</v>
      </c>
      <c r="V29" s="8" t="s">
        <v>216</v>
      </c>
      <c r="W29" s="9">
        <v>1201</v>
      </c>
    </row>
    <row r="30" spans="2:23" s="5" customFormat="1" ht="105.6" x14ac:dyDescent="0.3">
      <c r="B30" s="9">
        <v>2</v>
      </c>
      <c r="C30" s="9" t="s">
        <v>265</v>
      </c>
      <c r="D30" s="9" t="s">
        <v>152</v>
      </c>
      <c r="E30" s="9" t="s">
        <v>153</v>
      </c>
      <c r="F30" s="9" t="s">
        <v>154</v>
      </c>
      <c r="G30" s="9" t="s">
        <v>256</v>
      </c>
      <c r="H30" s="10">
        <v>39380</v>
      </c>
      <c r="I30" s="8" t="s">
        <v>28</v>
      </c>
      <c r="J30" s="9" t="s">
        <v>217</v>
      </c>
      <c r="K30" s="8">
        <v>12649</v>
      </c>
      <c r="L30" s="8">
        <v>12649</v>
      </c>
      <c r="M30" s="8" t="s">
        <v>62</v>
      </c>
      <c r="N30" s="11" t="s">
        <v>218</v>
      </c>
      <c r="O30" s="12">
        <v>1</v>
      </c>
      <c r="P30" s="12" t="s">
        <v>219</v>
      </c>
      <c r="Q30" s="12">
        <v>4</v>
      </c>
      <c r="R30" s="12" t="s">
        <v>219</v>
      </c>
      <c r="S30" s="11">
        <v>2</v>
      </c>
      <c r="T30" s="12" t="s">
        <v>117</v>
      </c>
      <c r="U30" s="8">
        <v>22106</v>
      </c>
      <c r="V30" s="8" t="s">
        <v>216</v>
      </c>
      <c r="W30" s="9">
        <v>1201</v>
      </c>
    </row>
    <row r="31" spans="2:23" s="5" customFormat="1" ht="30.6" x14ac:dyDescent="0.3">
      <c r="B31" s="14">
        <v>3</v>
      </c>
      <c r="C31" s="14" t="s">
        <v>155</v>
      </c>
      <c r="D31" s="14" t="s">
        <v>184</v>
      </c>
      <c r="E31" s="14" t="s">
        <v>185</v>
      </c>
      <c r="F31" s="14" t="s">
        <v>186</v>
      </c>
      <c r="G31" s="9" t="s">
        <v>256</v>
      </c>
      <c r="H31" s="15">
        <v>37809</v>
      </c>
      <c r="I31" s="14" t="s">
        <v>28</v>
      </c>
      <c r="J31" s="14" t="s">
        <v>217</v>
      </c>
      <c r="K31" s="14">
        <v>12649</v>
      </c>
      <c r="L31" s="14">
        <v>12649</v>
      </c>
      <c r="M31" s="14" t="s">
        <v>62</v>
      </c>
      <c r="N31" s="14" t="s">
        <v>218</v>
      </c>
      <c r="O31" s="14">
        <v>1</v>
      </c>
      <c r="P31" s="14" t="s">
        <v>219</v>
      </c>
      <c r="Q31" s="14">
        <v>4</v>
      </c>
      <c r="R31" s="14" t="s">
        <v>219</v>
      </c>
      <c r="S31" s="14">
        <v>2</v>
      </c>
      <c r="T31" s="14" t="s">
        <v>117</v>
      </c>
      <c r="U31" s="14">
        <v>22106</v>
      </c>
      <c r="V31" s="14" t="s">
        <v>216</v>
      </c>
      <c r="W31" s="14">
        <v>1204</v>
      </c>
    </row>
    <row r="32" spans="2:23" s="5" customFormat="1" ht="30.6" x14ac:dyDescent="0.3">
      <c r="B32" s="14">
        <v>3</v>
      </c>
      <c r="C32" s="14" t="s">
        <v>181</v>
      </c>
      <c r="D32" s="14" t="s">
        <v>187</v>
      </c>
      <c r="E32" s="14" t="s">
        <v>188</v>
      </c>
      <c r="F32" s="14" t="s">
        <v>189</v>
      </c>
      <c r="G32" s="9" t="s">
        <v>256</v>
      </c>
      <c r="H32" s="15">
        <v>37207</v>
      </c>
      <c r="I32" s="14" t="s">
        <v>28</v>
      </c>
      <c r="J32" s="14" t="s">
        <v>217</v>
      </c>
      <c r="K32" s="14">
        <v>12649</v>
      </c>
      <c r="L32" s="14">
        <v>12649</v>
      </c>
      <c r="M32" s="14" t="s">
        <v>62</v>
      </c>
      <c r="N32" s="14" t="s">
        <v>218</v>
      </c>
      <c r="O32" s="14">
        <v>1</v>
      </c>
      <c r="P32" s="14" t="s">
        <v>219</v>
      </c>
      <c r="Q32" s="14">
        <v>4</v>
      </c>
      <c r="R32" s="14" t="s">
        <v>219</v>
      </c>
      <c r="S32" s="14">
        <v>2</v>
      </c>
      <c r="T32" s="14" t="s">
        <v>117</v>
      </c>
      <c r="U32" s="14">
        <v>22106</v>
      </c>
      <c r="V32" s="14" t="s">
        <v>216</v>
      </c>
      <c r="W32" s="14">
        <v>1207</v>
      </c>
    </row>
    <row r="33" spans="2:23" s="5" customFormat="1" ht="30.6" x14ac:dyDescent="0.3">
      <c r="B33" s="14">
        <v>4</v>
      </c>
      <c r="C33" s="14" t="s">
        <v>157</v>
      </c>
      <c r="D33" s="14" t="s">
        <v>194</v>
      </c>
      <c r="E33" s="14" t="s">
        <v>195</v>
      </c>
      <c r="F33" s="14" t="s">
        <v>176</v>
      </c>
      <c r="G33" s="9" t="s">
        <v>256</v>
      </c>
      <c r="H33" s="15">
        <v>36221</v>
      </c>
      <c r="I33" s="14" t="s">
        <v>28</v>
      </c>
      <c r="J33" s="14" t="s">
        <v>217</v>
      </c>
      <c r="K33" s="14">
        <v>12649</v>
      </c>
      <c r="L33" s="14">
        <v>12649</v>
      </c>
      <c r="M33" s="14" t="s">
        <v>62</v>
      </c>
      <c r="N33" s="14" t="s">
        <v>218</v>
      </c>
      <c r="O33" s="14">
        <v>1</v>
      </c>
      <c r="P33" s="14" t="s">
        <v>219</v>
      </c>
      <c r="Q33" s="14">
        <v>4</v>
      </c>
      <c r="R33" s="14" t="s">
        <v>219</v>
      </c>
      <c r="S33" s="14">
        <v>2</v>
      </c>
      <c r="T33" s="14" t="s">
        <v>117</v>
      </c>
      <c r="U33" s="14">
        <v>22106</v>
      </c>
      <c r="V33" s="14" t="s">
        <v>216</v>
      </c>
      <c r="W33" s="14">
        <v>1201</v>
      </c>
    </row>
    <row r="34" spans="2:23" s="5" customFormat="1" ht="30.6" x14ac:dyDescent="0.3">
      <c r="B34" s="14">
        <v>6</v>
      </c>
      <c r="C34" s="14" t="s">
        <v>155</v>
      </c>
      <c r="D34" s="14" t="s">
        <v>249</v>
      </c>
      <c r="E34" s="14" t="s">
        <v>250</v>
      </c>
      <c r="F34" s="14" t="s">
        <v>200</v>
      </c>
      <c r="G34" s="9" t="s">
        <v>256</v>
      </c>
      <c r="H34" s="15">
        <v>39469</v>
      </c>
      <c r="I34" s="14" t="s">
        <v>28</v>
      </c>
      <c r="J34" s="14" t="s">
        <v>217</v>
      </c>
      <c r="K34" s="14">
        <v>12649</v>
      </c>
      <c r="L34" s="14">
        <v>12649</v>
      </c>
      <c r="M34" s="14" t="s">
        <v>62</v>
      </c>
      <c r="N34" s="14" t="s">
        <v>218</v>
      </c>
      <c r="O34" s="14">
        <v>1</v>
      </c>
      <c r="P34" s="14" t="s">
        <v>219</v>
      </c>
      <c r="Q34" s="14">
        <v>4</v>
      </c>
      <c r="R34" s="14" t="s">
        <v>219</v>
      </c>
      <c r="S34" s="14">
        <v>2</v>
      </c>
      <c r="T34" s="14" t="s">
        <v>117</v>
      </c>
      <c r="U34" s="14">
        <v>22106</v>
      </c>
      <c r="V34" s="14" t="s">
        <v>216</v>
      </c>
      <c r="W34" s="14">
        <v>1201</v>
      </c>
    </row>
    <row r="35" spans="2:23" s="5" customFormat="1" ht="30.6" x14ac:dyDescent="0.3">
      <c r="B35" s="9">
        <v>2</v>
      </c>
      <c r="C35" s="9" t="s">
        <v>259</v>
      </c>
      <c r="D35" s="9" t="s">
        <v>201</v>
      </c>
      <c r="E35" s="9" t="s">
        <v>202</v>
      </c>
      <c r="F35" s="9" t="s">
        <v>203</v>
      </c>
      <c r="G35" s="9" t="s">
        <v>257</v>
      </c>
      <c r="H35" s="10">
        <v>40433</v>
      </c>
      <c r="I35" s="8" t="s">
        <v>28</v>
      </c>
      <c r="J35" s="9" t="s">
        <v>224</v>
      </c>
      <c r="K35" s="12">
        <v>297</v>
      </c>
      <c r="L35" s="9" t="s">
        <v>220</v>
      </c>
      <c r="M35" s="8" t="s">
        <v>62</v>
      </c>
      <c r="N35" s="12" t="s">
        <v>221</v>
      </c>
      <c r="O35" s="12">
        <v>1</v>
      </c>
      <c r="P35" s="12" t="s">
        <v>222</v>
      </c>
      <c r="Q35" s="11">
        <v>2</v>
      </c>
      <c r="R35" s="12" t="s">
        <v>222</v>
      </c>
      <c r="S35" s="11">
        <v>2</v>
      </c>
      <c r="T35" s="12" t="s">
        <v>117</v>
      </c>
      <c r="U35" s="12">
        <v>22800</v>
      </c>
      <c r="V35" s="16" t="s">
        <v>223</v>
      </c>
      <c r="W35" s="9">
        <v>0</v>
      </c>
    </row>
    <row r="36" spans="2:23" s="5" customFormat="1" ht="30.6" x14ac:dyDescent="0.3">
      <c r="B36" s="9">
        <v>3</v>
      </c>
      <c r="C36" s="9" t="s">
        <v>155</v>
      </c>
      <c r="D36" s="9" t="s">
        <v>204</v>
      </c>
      <c r="E36" s="9" t="s">
        <v>205</v>
      </c>
      <c r="F36" s="9" t="s">
        <v>138</v>
      </c>
      <c r="G36" s="9" t="s">
        <v>257</v>
      </c>
      <c r="H36" s="10">
        <v>37111</v>
      </c>
      <c r="I36" s="8" t="s">
        <v>28</v>
      </c>
      <c r="J36" s="9" t="s">
        <v>224</v>
      </c>
      <c r="K36" s="12">
        <v>297</v>
      </c>
      <c r="L36" s="9" t="s">
        <v>220</v>
      </c>
      <c r="M36" s="8" t="s">
        <v>62</v>
      </c>
      <c r="N36" s="12" t="s">
        <v>221</v>
      </c>
      <c r="O36" s="12">
        <v>1</v>
      </c>
      <c r="P36" s="12" t="s">
        <v>222</v>
      </c>
      <c r="Q36" s="11">
        <v>2</v>
      </c>
      <c r="R36" s="12" t="s">
        <v>222</v>
      </c>
      <c r="S36" s="11">
        <v>2</v>
      </c>
      <c r="T36" s="12" t="s">
        <v>117</v>
      </c>
      <c r="U36" s="12">
        <v>22800</v>
      </c>
      <c r="V36" s="16" t="s">
        <v>223</v>
      </c>
      <c r="W36" s="9">
        <v>0</v>
      </c>
    </row>
    <row r="37" spans="2:23" s="4" customFormat="1" ht="30.6" x14ac:dyDescent="0.3">
      <c r="B37" s="9">
        <v>3</v>
      </c>
      <c r="C37" s="9" t="s">
        <v>181</v>
      </c>
      <c r="D37" s="9" t="s">
        <v>206</v>
      </c>
      <c r="E37" s="9" t="s">
        <v>207</v>
      </c>
      <c r="F37" s="9" t="s">
        <v>208</v>
      </c>
      <c r="G37" s="9" t="s">
        <v>257</v>
      </c>
      <c r="H37" s="10">
        <v>36167</v>
      </c>
      <c r="I37" s="8" t="s">
        <v>28</v>
      </c>
      <c r="J37" s="9" t="s">
        <v>224</v>
      </c>
      <c r="K37" s="12">
        <v>297</v>
      </c>
      <c r="L37" s="9" t="s">
        <v>220</v>
      </c>
      <c r="M37" s="8" t="s">
        <v>62</v>
      </c>
      <c r="N37" s="12" t="s">
        <v>221</v>
      </c>
      <c r="O37" s="12">
        <v>1</v>
      </c>
      <c r="P37" s="12" t="s">
        <v>222</v>
      </c>
      <c r="Q37" s="11">
        <v>2</v>
      </c>
      <c r="R37" s="12" t="s">
        <v>222</v>
      </c>
      <c r="S37" s="11">
        <v>2</v>
      </c>
      <c r="T37" s="12" t="s">
        <v>117</v>
      </c>
      <c r="U37" s="12">
        <v>22800</v>
      </c>
      <c r="V37" s="16" t="s">
        <v>223</v>
      </c>
      <c r="W37" s="9">
        <v>0</v>
      </c>
    </row>
    <row r="38" spans="2:23" s="4" customFormat="1" ht="30.6" x14ac:dyDescent="0.3">
      <c r="B38" s="9">
        <v>4</v>
      </c>
      <c r="C38" s="9" t="s">
        <v>157</v>
      </c>
      <c r="D38" s="9" t="s">
        <v>251</v>
      </c>
      <c r="E38" s="9" t="s">
        <v>252</v>
      </c>
      <c r="F38" s="9" t="s">
        <v>253</v>
      </c>
      <c r="G38" s="9" t="s">
        <v>257</v>
      </c>
      <c r="H38" s="10">
        <v>41333</v>
      </c>
      <c r="I38" s="8" t="s">
        <v>28</v>
      </c>
      <c r="J38" s="9" t="s">
        <v>224</v>
      </c>
      <c r="K38" s="12">
        <v>297</v>
      </c>
      <c r="L38" s="9" t="s">
        <v>220</v>
      </c>
      <c r="M38" s="8" t="s">
        <v>62</v>
      </c>
      <c r="N38" s="12" t="s">
        <v>221</v>
      </c>
      <c r="O38" s="12">
        <v>1</v>
      </c>
      <c r="P38" s="12" t="s">
        <v>222</v>
      </c>
      <c r="Q38" s="11">
        <v>2</v>
      </c>
      <c r="R38" s="12" t="s">
        <v>222</v>
      </c>
      <c r="S38" s="11">
        <v>2</v>
      </c>
      <c r="T38" s="12" t="s">
        <v>117</v>
      </c>
      <c r="U38" s="12">
        <v>22800</v>
      </c>
      <c r="V38" s="16" t="s">
        <v>223</v>
      </c>
      <c r="W38" s="9">
        <v>0</v>
      </c>
    </row>
    <row r="39" spans="2:23" s="4" customFormat="1" ht="165.6" x14ac:dyDescent="0.3">
      <c r="B39" s="8">
        <v>2</v>
      </c>
      <c r="C39" s="8" t="s">
        <v>264</v>
      </c>
      <c r="D39" s="8" t="s">
        <v>137</v>
      </c>
      <c r="E39" s="8" t="s">
        <v>234</v>
      </c>
      <c r="F39" s="8" t="s">
        <v>235</v>
      </c>
      <c r="G39" s="8" t="s">
        <v>230</v>
      </c>
      <c r="H39" s="10">
        <v>36283</v>
      </c>
      <c r="I39" s="8" t="s">
        <v>33</v>
      </c>
      <c r="J39" s="8" t="s">
        <v>212</v>
      </c>
      <c r="K39" s="8">
        <v>21259</v>
      </c>
      <c r="L39" s="8">
        <v>21259</v>
      </c>
      <c r="M39" s="8" t="s">
        <v>53</v>
      </c>
      <c r="N39" s="8" t="s">
        <v>214</v>
      </c>
      <c r="O39" s="8">
        <v>1</v>
      </c>
      <c r="P39" s="8" t="s">
        <v>213</v>
      </c>
      <c r="Q39" s="8">
        <v>2</v>
      </c>
      <c r="R39" s="8" t="s">
        <v>213</v>
      </c>
      <c r="S39" s="8">
        <v>2</v>
      </c>
      <c r="T39" s="8" t="s">
        <v>117</v>
      </c>
      <c r="U39" s="8">
        <v>21259</v>
      </c>
      <c r="V39" s="8" t="s">
        <v>229</v>
      </c>
      <c r="W39" s="8">
        <v>1401</v>
      </c>
    </row>
    <row r="40" spans="2:23" s="4" customFormat="1" ht="30.6" x14ac:dyDescent="0.3">
      <c r="B40" s="8">
        <v>4</v>
      </c>
      <c r="C40" s="8" t="s">
        <v>157</v>
      </c>
      <c r="D40" s="9" t="s">
        <v>196</v>
      </c>
      <c r="E40" s="9" t="s">
        <v>197</v>
      </c>
      <c r="F40" s="9" t="s">
        <v>198</v>
      </c>
      <c r="G40" s="8" t="s">
        <v>230</v>
      </c>
      <c r="H40" s="10">
        <v>38790</v>
      </c>
      <c r="I40" s="8" t="s">
        <v>33</v>
      </c>
      <c r="J40" s="8" t="s">
        <v>212</v>
      </c>
      <c r="K40" s="8">
        <v>21259</v>
      </c>
      <c r="L40" s="8">
        <v>21259</v>
      </c>
      <c r="M40" s="8" t="s">
        <v>53</v>
      </c>
      <c r="N40" s="8" t="s">
        <v>214</v>
      </c>
      <c r="O40" s="8">
        <v>1</v>
      </c>
      <c r="P40" s="8" t="s">
        <v>213</v>
      </c>
      <c r="Q40" s="8">
        <v>2</v>
      </c>
      <c r="R40" s="8" t="s">
        <v>213</v>
      </c>
      <c r="S40" s="8">
        <v>2</v>
      </c>
      <c r="T40" s="8" t="s">
        <v>117</v>
      </c>
      <c r="U40" s="8">
        <v>21259</v>
      </c>
      <c r="V40" s="8" t="s">
        <v>229</v>
      </c>
      <c r="W40" s="8">
        <v>1406</v>
      </c>
    </row>
    <row r="41" spans="2:23" s="4" customFormat="1" ht="30.6" x14ac:dyDescent="0.3">
      <c r="B41" s="8">
        <v>3</v>
      </c>
      <c r="C41" s="8" t="s">
        <v>190</v>
      </c>
      <c r="D41" s="8" t="s">
        <v>158</v>
      </c>
      <c r="E41" s="8" t="s">
        <v>159</v>
      </c>
      <c r="F41" s="8" t="s">
        <v>160</v>
      </c>
      <c r="G41" s="8" t="s">
        <v>230</v>
      </c>
      <c r="H41" s="13">
        <v>39664</v>
      </c>
      <c r="I41" s="8" t="s">
        <v>33</v>
      </c>
      <c r="J41" s="8" t="s">
        <v>212</v>
      </c>
      <c r="K41" s="8">
        <v>21259</v>
      </c>
      <c r="L41" s="8">
        <v>21259</v>
      </c>
      <c r="M41" s="8" t="s">
        <v>53</v>
      </c>
      <c r="N41" s="8" t="s">
        <v>214</v>
      </c>
      <c r="O41" s="8">
        <v>1</v>
      </c>
      <c r="P41" s="8" t="s">
        <v>213</v>
      </c>
      <c r="Q41" s="8">
        <v>2</v>
      </c>
      <c r="R41" s="8" t="s">
        <v>213</v>
      </c>
      <c r="S41" s="8">
        <v>2</v>
      </c>
      <c r="T41" s="8" t="s">
        <v>117</v>
      </c>
      <c r="U41" s="8">
        <v>21259</v>
      </c>
      <c r="V41" s="8" t="s">
        <v>229</v>
      </c>
      <c r="W41" s="8">
        <v>1403</v>
      </c>
    </row>
    <row r="42" spans="2:23" s="5" customFormat="1" ht="30.6" x14ac:dyDescent="0.3">
      <c r="B42" s="8">
        <v>3</v>
      </c>
      <c r="C42" s="8" t="s">
        <v>155</v>
      </c>
      <c r="D42" s="8" t="s">
        <v>161</v>
      </c>
      <c r="E42" s="8" t="s">
        <v>149</v>
      </c>
      <c r="F42" s="8" t="s">
        <v>121</v>
      </c>
      <c r="G42" s="8" t="s">
        <v>230</v>
      </c>
      <c r="H42" s="13">
        <v>41078</v>
      </c>
      <c r="I42" s="8" t="s">
        <v>33</v>
      </c>
      <c r="J42" s="8" t="s">
        <v>212</v>
      </c>
      <c r="K42" s="8">
        <v>21259</v>
      </c>
      <c r="L42" s="8">
        <v>21259</v>
      </c>
      <c r="M42" s="8" t="s">
        <v>53</v>
      </c>
      <c r="N42" s="8" t="s">
        <v>214</v>
      </c>
      <c r="O42" s="8">
        <v>1</v>
      </c>
      <c r="P42" s="8" t="s">
        <v>213</v>
      </c>
      <c r="Q42" s="8">
        <v>2</v>
      </c>
      <c r="R42" s="8" t="s">
        <v>213</v>
      </c>
      <c r="S42" s="8">
        <v>2</v>
      </c>
      <c r="T42" s="8" t="s">
        <v>117</v>
      </c>
      <c r="U42" s="8">
        <v>21259</v>
      </c>
      <c r="V42" s="8" t="s">
        <v>229</v>
      </c>
      <c r="W42" s="8">
        <v>1402</v>
      </c>
    </row>
    <row r="43" spans="2:23" s="5" customFormat="1" ht="30.6" x14ac:dyDescent="0.3">
      <c r="B43" s="8">
        <v>4</v>
      </c>
      <c r="C43" s="8" t="s">
        <v>157</v>
      </c>
      <c r="D43" s="8" t="s">
        <v>227</v>
      </c>
      <c r="E43" s="8" t="s">
        <v>147</v>
      </c>
      <c r="F43" s="8" t="s">
        <v>148</v>
      </c>
      <c r="G43" s="8" t="s">
        <v>230</v>
      </c>
      <c r="H43" s="10">
        <v>43467</v>
      </c>
      <c r="I43" s="8" t="s">
        <v>33</v>
      </c>
      <c r="J43" s="8" t="s">
        <v>212</v>
      </c>
      <c r="K43" s="8">
        <v>21259</v>
      </c>
      <c r="L43" s="8">
        <v>21259</v>
      </c>
      <c r="M43" s="8" t="s">
        <v>53</v>
      </c>
      <c r="N43" s="8" t="s">
        <v>214</v>
      </c>
      <c r="O43" s="8">
        <v>1</v>
      </c>
      <c r="P43" s="8" t="s">
        <v>213</v>
      </c>
      <c r="Q43" s="8">
        <v>2</v>
      </c>
      <c r="R43" s="8" t="s">
        <v>213</v>
      </c>
      <c r="S43" s="8">
        <v>2</v>
      </c>
      <c r="T43" s="8" t="s">
        <v>117</v>
      </c>
      <c r="U43" s="8">
        <v>21259</v>
      </c>
      <c r="V43" s="8" t="s">
        <v>228</v>
      </c>
      <c r="W43" s="8">
        <v>1406</v>
      </c>
    </row>
    <row r="44" spans="2:23" s="5" customFormat="1" x14ac:dyDescent="0.3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2"/>
      <c r="W44" s="1"/>
    </row>
    <row r="45" spans="2:23" s="5" customFormat="1" x14ac:dyDescent="0.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  <c r="W45" s="1"/>
    </row>
    <row r="46" spans="2:23" s="5" customFormat="1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2"/>
      <c r="W46" s="1"/>
    </row>
    <row r="47" spans="2:23" s="5" customFormat="1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2"/>
      <c r="W47" s="1"/>
    </row>
    <row r="48" spans="2:23" s="5" customFormat="1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2"/>
      <c r="W48" s="1"/>
    </row>
    <row r="49" spans="2:23" s="5" customFormat="1" x14ac:dyDescent="0.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2"/>
      <c r="W49" s="1"/>
    </row>
    <row r="50" spans="2:23" s="5" customFormat="1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2"/>
      <c r="W50" s="1"/>
    </row>
    <row r="51" spans="2:23" s="4" customFormat="1" x14ac:dyDescent="0.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2"/>
      <c r="W51" s="1"/>
    </row>
    <row r="52" spans="2:23" s="4" customFormat="1" x14ac:dyDescent="0.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2"/>
      <c r="W52" s="1"/>
    </row>
    <row r="53" spans="2:23" s="4" customFormat="1" x14ac:dyDescent="0.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2"/>
      <c r="W53" s="1"/>
    </row>
    <row r="54" spans="2:23" s="4" customFormat="1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2"/>
      <c r="W54" s="1"/>
    </row>
    <row r="55" spans="2:23" s="4" customFormat="1" x14ac:dyDescent="0.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2"/>
      <c r="W55" s="1"/>
    </row>
    <row r="56" spans="2:23" s="4" customFormat="1" x14ac:dyDescent="0.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2"/>
      <c r="W56" s="1"/>
    </row>
  </sheetData>
  <dataValidations count="3">
    <dataValidation type="list" allowBlank="1" showErrorMessage="1" sqref="T39:T43 T4:T25">
      <formula1>Hidden_321</formula1>
    </dataValidation>
    <dataValidation type="list" allowBlank="1" showErrorMessage="1" sqref="I4:I43">
      <formula1>Hidden_110</formula1>
    </dataValidation>
    <dataValidation type="list" allowBlank="1" showErrorMessage="1" sqref="M4:M43">
      <formula1>Hidden_214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22</v>
      </c>
    </row>
    <row r="2" spans="1:1" x14ac:dyDescent="0.3">
      <c r="A2" t="s">
        <v>23</v>
      </c>
    </row>
    <row r="3" spans="1:1" x14ac:dyDescent="0.3">
      <c r="A3" t="s">
        <v>24</v>
      </c>
    </row>
    <row r="4" spans="1:1" x14ac:dyDescent="0.3">
      <c r="A4" t="s">
        <v>25</v>
      </c>
    </row>
    <row r="5" spans="1:1" x14ac:dyDescent="0.3">
      <c r="A5" t="s">
        <v>26</v>
      </c>
    </row>
    <row r="6" spans="1:1" x14ac:dyDescent="0.3">
      <c r="A6" t="s">
        <v>27</v>
      </c>
    </row>
    <row r="7" spans="1:1" x14ac:dyDescent="0.3">
      <c r="A7" t="s">
        <v>28</v>
      </c>
    </row>
    <row r="8" spans="1:1" x14ac:dyDescent="0.3">
      <c r="A8" t="s">
        <v>29</v>
      </c>
    </row>
    <row r="9" spans="1:1" x14ac:dyDescent="0.3">
      <c r="A9" t="s">
        <v>30</v>
      </c>
    </row>
    <row r="10" spans="1:1" x14ac:dyDescent="0.3">
      <c r="A10" t="s">
        <v>31</v>
      </c>
    </row>
    <row r="11" spans="1:1" x14ac:dyDescent="0.3">
      <c r="A11" t="s">
        <v>32</v>
      </c>
    </row>
    <row r="12" spans="1:1" x14ac:dyDescent="0.3">
      <c r="A12" t="s">
        <v>33</v>
      </c>
    </row>
    <row r="13" spans="1:1" x14ac:dyDescent="0.3">
      <c r="A13" t="s">
        <v>34</v>
      </c>
    </row>
    <row r="14" spans="1:1" x14ac:dyDescent="0.3">
      <c r="A14" t="s">
        <v>35</v>
      </c>
    </row>
    <row r="15" spans="1:1" x14ac:dyDescent="0.3">
      <c r="A15" t="s">
        <v>36</v>
      </c>
    </row>
    <row r="16" spans="1:1" x14ac:dyDescent="0.3">
      <c r="A16" t="s">
        <v>37</v>
      </c>
    </row>
    <row r="17" spans="1:1" x14ac:dyDescent="0.3">
      <c r="A17" t="s">
        <v>38</v>
      </c>
    </row>
    <row r="18" spans="1:1" x14ac:dyDescent="0.3">
      <c r="A18" t="s">
        <v>39</v>
      </c>
    </row>
    <row r="19" spans="1:1" x14ac:dyDescent="0.3">
      <c r="A19" t="s">
        <v>40</v>
      </c>
    </row>
    <row r="20" spans="1:1" x14ac:dyDescent="0.3">
      <c r="A20" t="s">
        <v>41</v>
      </c>
    </row>
    <row r="21" spans="1:1" x14ac:dyDescent="0.3">
      <c r="A21" t="s">
        <v>42</v>
      </c>
    </row>
    <row r="22" spans="1:1" x14ac:dyDescent="0.3">
      <c r="A22" t="s">
        <v>43</v>
      </c>
    </row>
    <row r="23" spans="1:1" x14ac:dyDescent="0.3">
      <c r="A23" t="s">
        <v>44</v>
      </c>
    </row>
    <row r="24" spans="1:1" x14ac:dyDescent="0.3">
      <c r="A24" t="s">
        <v>45</v>
      </c>
    </row>
    <row r="25" spans="1:1" x14ac:dyDescent="0.3">
      <c r="A25" t="s">
        <v>46</v>
      </c>
    </row>
    <row r="26" spans="1:1" x14ac:dyDescent="0.3">
      <c r="A2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48</v>
      </c>
    </row>
    <row r="2" spans="1:1" x14ac:dyDescent="0.3">
      <c r="A2" t="s">
        <v>42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23</v>
      </c>
    </row>
    <row r="24" spans="1:1" x14ac:dyDescent="0.3">
      <c r="A24" t="s">
        <v>35</v>
      </c>
    </row>
    <row r="25" spans="1:1" x14ac:dyDescent="0.3">
      <c r="A25" t="s">
        <v>69</v>
      </c>
    </row>
    <row r="26" spans="1:1" x14ac:dyDescent="0.3">
      <c r="A26" t="s">
        <v>70</v>
      </c>
    </row>
    <row r="27" spans="1:1" x14ac:dyDescent="0.3">
      <c r="A27" t="s">
        <v>71</v>
      </c>
    </row>
    <row r="28" spans="1:1" x14ac:dyDescent="0.3">
      <c r="A28" t="s">
        <v>72</v>
      </c>
    </row>
    <row r="29" spans="1:1" x14ac:dyDescent="0.3">
      <c r="A29" t="s">
        <v>73</v>
      </c>
    </row>
    <row r="30" spans="1:1" x14ac:dyDescent="0.3">
      <c r="A30" t="s">
        <v>74</v>
      </c>
    </row>
    <row r="31" spans="1:1" x14ac:dyDescent="0.3">
      <c r="A31" t="s">
        <v>75</v>
      </c>
    </row>
    <row r="32" spans="1:1" x14ac:dyDescent="0.3">
      <c r="A32" t="s">
        <v>76</v>
      </c>
    </row>
    <row r="33" spans="1:1" x14ac:dyDescent="0.3">
      <c r="A33" t="s">
        <v>77</v>
      </c>
    </row>
    <row r="34" spans="1:1" x14ac:dyDescent="0.3">
      <c r="A34" t="s">
        <v>78</v>
      </c>
    </row>
    <row r="35" spans="1:1" x14ac:dyDescent="0.3">
      <c r="A35" t="s">
        <v>79</v>
      </c>
    </row>
    <row r="36" spans="1:1" x14ac:dyDescent="0.3">
      <c r="A36" t="s">
        <v>80</v>
      </c>
    </row>
    <row r="37" spans="1:1" x14ac:dyDescent="0.3">
      <c r="A37" t="s">
        <v>81</v>
      </c>
    </row>
    <row r="38" spans="1:1" x14ac:dyDescent="0.3">
      <c r="A38" t="s">
        <v>82</v>
      </c>
    </row>
    <row r="39" spans="1:1" x14ac:dyDescent="0.3">
      <c r="A39" t="s">
        <v>83</v>
      </c>
    </row>
    <row r="40" spans="1:1" x14ac:dyDescent="0.3">
      <c r="A40" t="s">
        <v>84</v>
      </c>
    </row>
    <row r="41" spans="1:1" x14ac:dyDescent="0.3">
      <c r="A41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  <row r="27" spans="1:1" x14ac:dyDescent="0.3">
      <c r="A27" t="s">
        <v>112</v>
      </c>
    </row>
    <row r="28" spans="1:1" x14ac:dyDescent="0.3">
      <c r="A28" t="s">
        <v>113</v>
      </c>
    </row>
    <row r="29" spans="1:1" x14ac:dyDescent="0.3">
      <c r="A29" t="s">
        <v>114</v>
      </c>
    </row>
    <row r="30" spans="1:1" x14ac:dyDescent="0.3">
      <c r="A30" t="s">
        <v>115</v>
      </c>
    </row>
    <row r="31" spans="1:1" x14ac:dyDescent="0.3">
      <c r="A31" t="s">
        <v>116</v>
      </c>
    </row>
    <row r="32" spans="1:1" x14ac:dyDescent="0.3">
      <c r="A32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pcTribunal</cp:lastModifiedBy>
  <dcterms:created xsi:type="dcterms:W3CDTF">2019-04-22T16:39:31Z</dcterms:created>
  <dcterms:modified xsi:type="dcterms:W3CDTF">2021-10-14T22:22:46Z</dcterms:modified>
</cp:coreProperties>
</file>